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<sst xmlns="http://schemas.openxmlformats.org/spreadsheetml/2006/main" count="165" uniqueCount="160">
  <si>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</si>
  <si>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</si>
  <si>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数艺23</t>
  </si>
  <si>
    <t>姓名</t>
  </si>
  <si>
    <t>周子楠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</si>
  <si>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</si>
  <si>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</si>
  <si>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</si>
  <si>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</si>
  <si>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</si>
  <si>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</si>
  <si>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</si>
  <si>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</si>
  <si>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</si>
  <si>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</si>
  <si>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</si>
  <si>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</si>
  <si>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</si>
  <si>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</si>
  <si>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</si>
  <si>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</si>
  <si>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</si>
  <si>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</si>
  <si>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</si>
  <si>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</si>
  <si>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</si>
  <si>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</si>
  <si>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</si>
  <si>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</si>
  <si>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</si>
  <si>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</si>
  <si>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</si>
  <si>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</si>
  <si>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</si>
  <si>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</si>
  <si>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</si>
  <si>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</si>
  <si>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</si>
  <si>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</si>
  <si>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</si>
  <si>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</si>
  <si>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</si>
  <si>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</si>
  <si>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</si>
  <si>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</si>
  <si>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</si>
  <si>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</si>
  <si>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</si>
  <si>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</si>
  <si>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</si>
  <si>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</si>
  <si>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</si>
  <si>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</si>
  <si>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</si>
  <si>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</si>
  <si>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</si>
  <si>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</si>
  <si>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</si>
  <si>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</si>
  <si>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</si>
  <si>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</si>
  <si>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</si>
  <si>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</si>
  <si>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</si>
  <si>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</si>
  <si>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</si>
  <si>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</si>
  <si>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</si>
  <si>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</si>
  <si>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</si>
  <si>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</si>
  <si>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</si>
  <si>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</si>
  <si>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</si>
  <si>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</si>
  <si>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</si>
  <si>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</si>
  <si>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</si>
  <si>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</si>
  <si>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</si>
  <si>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</si>
  <si>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</si>
  <si>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</si>
  <si>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六级通过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</si>
  <si>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</si>
  <si>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</si>
  <si>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</si>
  <si>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</si>
  <si>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</si>
  <si>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</si>
  <si>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</si>
  <si>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</si>
  <si>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</si>
  <si>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</si>
  <si>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</si>
  <si>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</si>
  <si>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</si>
  <si>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</si>
  <si>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学年青桥网二课堂参与_____0_次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</si>
  <si>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</si>
  <si>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</si>
  <si>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</si>
  <si>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</si>
  <si>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</si>
  <si>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</si>
  <si>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</si>
  <si>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</si>
  <si>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</si>
  <si>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</si>
  <si>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</si>
  <si>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</si>
  <si>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</si>
  <si>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</si>
  <si>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</si>
  <si>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</si>
  <si>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</si>
  <si>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</si>
  <si>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</si>
  <si>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</si>
  <si>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</si>
  <si>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</si>
  <si>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</si>
  <si>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</si>
  <si>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</si>
  <si>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</si>
  <si>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</si>
  <si>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</si>
  <si>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</si>
  <si>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</si>
  <si>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</si>
  <si>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</si>
  <si>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</si>
  <si>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</si>
  <si>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</si>
  <si>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</si>
  <si>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</si>
  <si>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</si>
  <si>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</si>
  <si>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</si>
  <si>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</si>
  <si>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</si>
  <si>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</si>
  <si>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水保学院十佳歌手志愿者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</si>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</sst>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04" zoomScaleNormal="145" workbookViewId="0">
      <selection activeCell="M66" sqref="M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9.66071428571429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231401426</v>
      </c>
      <c r="H2" s="42"/>
      <c r="I2" s="42" t="s">
        <v>6</v>
      </c>
      <c r="J2" s="42" t="s">
        <v>7</v>
      </c>
      <c r="K2" s="69">
        <v>718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>
        <v>100</v>
      </c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5"/>
      <c r="J8" s="81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76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0</v>
      </c>
      <c r="H18" s="52">
        <v>0</v>
      </c>
      <c r="I18" s="87">
        <v>0</v>
      </c>
      <c r="J18" s="79">
        <v>0</v>
      </c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6"/>
    </row>
    <row r="34" ht="27" customHeight="1" spans="1:11">
      <c r="A34" s="24"/>
      <c r="B34" s="21"/>
      <c r="C34" s="18"/>
      <c r="D34" s="30"/>
      <c r="E34" s="53"/>
      <c r="F34" s="54" t="s">
        <v>83</v>
      </c>
      <c r="G34" s="55">
        <v>4</v>
      </c>
      <c r="H34" s="50">
        <v>4</v>
      </c>
      <c r="I34" s="75">
        <v>4</v>
      </c>
      <c r="J34" s="76">
        <v>4</v>
      </c>
      <c r="K34" s="86"/>
    </row>
    <row r="35" ht="27" customHeight="1" spans="1:11">
      <c r="A35" s="24"/>
      <c r="B35" s="21"/>
      <c r="C35" s="18" t="s">
        <v>84</v>
      </c>
      <c r="D35" s="30"/>
      <c r="E35" s="53" t="s">
        <v>85</v>
      </c>
      <c r="F35" s="54" t="s">
        <v>86</v>
      </c>
      <c r="G35" s="55">
        <v>2</v>
      </c>
      <c r="H35" s="50">
        <v>2</v>
      </c>
      <c r="I35" s="75">
        <v>2</v>
      </c>
      <c r="J35" s="76">
        <v>2</v>
      </c>
      <c r="K35" s="86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5"/>
      <c r="J36" s="76"/>
      <c r="K36" s="86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5"/>
      <c r="J37" s="76"/>
      <c r="K37" s="86"/>
    </row>
    <row r="38" ht="20" customHeight="1" spans="1:11">
      <c r="A38" s="24"/>
      <c r="B38" s="25"/>
      <c r="C38" s="31"/>
      <c r="D38" s="30"/>
      <c r="E38" s="56" t="s">
        <v>91</v>
      </c>
      <c r="F38" s="61" t="s">
        <v>92</v>
      </c>
      <c r="G38" s="55"/>
      <c r="H38" s="50"/>
      <c r="I38" s="75"/>
      <c r="J38" s="76"/>
      <c r="K38" s="86"/>
    </row>
    <row r="39" ht="20" customHeight="1" spans="1:11">
      <c r="A39" s="24"/>
      <c r="B39" s="32" t="s">
        <v>93</v>
      </c>
      <c r="C39" s="25"/>
      <c r="D39" s="28"/>
      <c r="E39" s="56"/>
      <c r="F39" s="61"/>
      <c r="G39" s="55"/>
      <c r="H39" s="50"/>
      <c r="I39" s="75"/>
      <c r="J39" s="76"/>
      <c r="K39" s="86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1">
        <v>6</v>
      </c>
      <c r="H40" s="52">
        <v>6</v>
      </c>
      <c r="I40" s="87">
        <v>6</v>
      </c>
      <c r="J40" s="79">
        <v>6</v>
      </c>
      <c r="K40" s="80"/>
    </row>
    <row r="41" ht="26" customHeight="1" spans="1:11">
      <c r="A41" s="24" t="s">
        <v>94</v>
      </c>
      <c r="B41" s="21" t="s">
        <v>95</v>
      </c>
      <c r="C41" s="21" t="s">
        <v>96</v>
      </c>
      <c r="D41" s="33"/>
      <c r="E41" s="59" t="s">
        <v>97</v>
      </c>
      <c r="F41" s="54" t="s">
        <v>98</v>
      </c>
      <c r="G41" s="55"/>
      <c r="H41" s="50"/>
      <c r="I41" s="75"/>
      <c r="J41" s="76"/>
      <c r="K41" s="88"/>
    </row>
    <row r="42" ht="23" customHeight="1" spans="1:11">
      <c r="A42" s="24"/>
      <c r="B42" s="21"/>
      <c r="C42" s="21" t="s">
        <v>99</v>
      </c>
      <c r="D42" s="33"/>
      <c r="E42" s="62" t="s">
        <v>100</v>
      </c>
      <c r="F42" s="54" t="s">
        <v>101</v>
      </c>
      <c r="G42" s="55"/>
      <c r="H42" s="50"/>
      <c r="I42" s="75"/>
      <c r="J42" s="76"/>
      <c r="K42" s="88"/>
    </row>
    <row r="43" ht="19" customHeight="1" spans="1:11">
      <c r="A43" s="24"/>
      <c r="B43" s="21"/>
      <c r="C43" s="21" t="s">
        <v>102</v>
      </c>
      <c r="D43" s="33"/>
      <c r="E43" s="63" t="s">
        <v>103</v>
      </c>
      <c r="F43" s="54" t="s">
        <v>104</v>
      </c>
      <c r="G43" s="55"/>
      <c r="H43" s="50"/>
      <c r="I43" s="75"/>
      <c r="J43" s="76"/>
      <c r="K43" s="88"/>
    </row>
    <row r="44" ht="17" customHeight="1" spans="1:11">
      <c r="A44" s="24"/>
      <c r="B44" s="21"/>
      <c r="C44" s="21"/>
      <c r="D44" s="33"/>
      <c r="E44" s="63" t="s">
        <v>105</v>
      </c>
      <c r="F44" s="54" t="s">
        <v>106</v>
      </c>
      <c r="G44" s="55"/>
      <c r="H44" s="50"/>
      <c r="I44" s="75"/>
      <c r="J44" s="76"/>
      <c r="K44" s="88"/>
    </row>
    <row r="45" ht="17" customHeight="1" spans="1:11">
      <c r="A45" s="24"/>
      <c r="B45" s="21"/>
      <c r="C45" s="21" t="s">
        <v>107</v>
      </c>
      <c r="D45" s="33"/>
      <c r="E45" s="63" t="s">
        <v>108</v>
      </c>
      <c r="F45" s="54" t="s">
        <v>109</v>
      </c>
      <c r="G45" s="55"/>
      <c r="H45" s="50"/>
      <c r="I45" s="75"/>
      <c r="J45" s="76"/>
      <c r="K45" s="88"/>
    </row>
    <row r="46" ht="17" customHeight="1" spans="1:11">
      <c r="A46" s="24"/>
      <c r="B46" s="21"/>
      <c r="C46" s="21"/>
      <c r="D46" s="33"/>
      <c r="E46" s="63" t="s">
        <v>110</v>
      </c>
      <c r="F46" s="64" t="s">
        <v>111</v>
      </c>
      <c r="G46" s="55"/>
      <c r="H46" s="50"/>
      <c r="I46" s="75"/>
      <c r="J46" s="76"/>
      <c r="K46" s="88"/>
    </row>
    <row r="47" ht="23" customHeight="1" spans="1:11">
      <c r="A47" s="24"/>
      <c r="B47" s="21" t="s">
        <v>112</v>
      </c>
      <c r="C47" s="34"/>
      <c r="D47" s="35"/>
      <c r="E47" s="65"/>
      <c r="F47" s="54"/>
      <c r="G47" s="55">
        <v>15</v>
      </c>
      <c r="H47" s="50"/>
      <c r="I47" s="89">
        <v>-15</v>
      </c>
      <c r="J47" s="81">
        <v>-15</v>
      </c>
      <c r="K47" s="88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6">
        <v>-15</v>
      </c>
      <c r="H48" s="52">
        <v>0</v>
      </c>
      <c r="I48" s="78">
        <v>-15</v>
      </c>
      <c r="J48" s="90">
        <v>-15</v>
      </c>
      <c r="K48" s="80"/>
    </row>
    <row r="49" ht="27" customHeight="1" spans="1:11">
      <c r="A49" s="24" t="s">
        <v>113</v>
      </c>
      <c r="B49" s="37" t="s">
        <v>114</v>
      </c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5"/>
      <c r="J49" s="76"/>
      <c r="K49" s="88"/>
    </row>
    <row r="50" ht="25" customHeight="1" spans="1:11">
      <c r="A50" s="24"/>
      <c r="B50" s="37"/>
      <c r="C50" s="21" t="s">
        <v>118</v>
      </c>
      <c r="D50" s="38"/>
      <c r="E50" s="53" t="s">
        <v>119</v>
      </c>
      <c r="F50" s="54" t="s">
        <v>120</v>
      </c>
      <c r="G50" s="55"/>
      <c r="H50" s="50"/>
      <c r="I50" s="75"/>
      <c r="J50" s="76"/>
      <c r="K50" s="88"/>
    </row>
    <row r="51" ht="28" customHeight="1" spans="1:11">
      <c r="A51" s="24"/>
      <c r="B51" s="37"/>
      <c r="C51" s="21"/>
      <c r="D51" s="38"/>
      <c r="E51" s="53" t="s">
        <v>121</v>
      </c>
      <c r="F51" s="54" t="s">
        <v>122</v>
      </c>
      <c r="G51" s="55"/>
      <c r="H51" s="50"/>
      <c r="I51" s="75"/>
      <c r="J51" s="76"/>
      <c r="K51" s="82"/>
    </row>
    <row r="52" ht="28" customHeight="1" spans="1:11">
      <c r="A52" s="24"/>
      <c r="B52" s="37"/>
      <c r="C52" s="21" t="s">
        <v>123</v>
      </c>
      <c r="D52" s="38"/>
      <c r="E52" s="53" t="s">
        <v>124</v>
      </c>
      <c r="F52" s="54" t="s">
        <v>125</v>
      </c>
      <c r="G52" s="55"/>
      <c r="H52" s="50"/>
      <c r="I52" s="75"/>
      <c r="J52" s="76"/>
      <c r="K52" s="82"/>
    </row>
    <row r="53" ht="24" customHeight="1" spans="1:11">
      <c r="A53" s="24"/>
      <c r="B53" s="32" t="s">
        <v>126</v>
      </c>
      <c r="C53" s="39"/>
      <c r="D53" s="22"/>
      <c r="E53" s="56"/>
      <c r="F53" s="61"/>
      <c r="G53" s="55"/>
      <c r="H53" s="50"/>
      <c r="I53" s="75"/>
      <c r="J53" s="76"/>
      <c r="K53" s="77"/>
    </row>
    <row r="54" ht="22" customHeight="1" spans="1:11">
      <c r="A54" s="24"/>
      <c r="B54" s="23" t="s">
        <v>22</v>
      </c>
      <c r="C54" s="23"/>
      <c r="D54" s="23"/>
      <c r="E54" s="23"/>
      <c r="F54" s="23"/>
      <c r="G54" s="51">
        <v>0</v>
      </c>
      <c r="H54" s="52">
        <v>0</v>
      </c>
      <c r="I54" s="87">
        <v>0</v>
      </c>
      <c r="J54" s="79">
        <v>0</v>
      </c>
      <c r="K54" s="80"/>
    </row>
    <row r="55" ht="26" customHeight="1" spans="1:11">
      <c r="A55" s="24" t="s">
        <v>127</v>
      </c>
      <c r="B55" s="21" t="s">
        <v>128</v>
      </c>
      <c r="C55" s="40" t="s">
        <v>129</v>
      </c>
      <c r="D55" s="41" t="s">
        <v>130</v>
      </c>
      <c r="E55" s="53" t="s">
        <v>131</v>
      </c>
      <c r="F55" s="67" t="s">
        <v>132</v>
      </c>
      <c r="G55" s="55"/>
      <c r="H55" s="50"/>
      <c r="I55" s="75"/>
      <c r="J55" s="76"/>
      <c r="K55" s="88"/>
    </row>
    <row r="56" customHeight="1" spans="1:11">
      <c r="A56" s="24"/>
      <c r="B56" s="21"/>
      <c r="C56" s="40"/>
      <c r="D56" s="41" t="s">
        <v>133</v>
      </c>
      <c r="E56" s="53" t="s">
        <v>134</v>
      </c>
      <c r="F56" s="54" t="s">
        <v>135</v>
      </c>
      <c r="G56" s="55">
        <v>5</v>
      </c>
      <c r="H56" s="50">
        <v>0</v>
      </c>
      <c r="I56" s="75">
        <v>0</v>
      </c>
      <c r="J56" s="76">
        <v>0</v>
      </c>
      <c r="K56" s="88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5"/>
      <c r="J57" s="76"/>
      <c r="K57" s="82"/>
    </row>
    <row r="58" customHeight="1" spans="1:11">
      <c r="A58" s="24"/>
      <c r="B58" s="21"/>
      <c r="C58" s="40"/>
      <c r="D58" s="41"/>
      <c r="E58" s="53" t="s">
        <v>138</v>
      </c>
      <c r="F58" s="54" t="s">
        <v>139</v>
      </c>
      <c r="G58" s="55"/>
      <c r="H58" s="50"/>
      <c r="I58" s="75"/>
      <c r="J58" s="76"/>
      <c r="K58" s="82"/>
    </row>
    <row r="59" customHeight="1" spans="1:11">
      <c r="A59" s="24"/>
      <c r="B59" s="21"/>
      <c r="C59" s="40"/>
      <c r="D59" s="41" t="s">
        <v>140</v>
      </c>
      <c r="E59" s="53" t="s">
        <v>141</v>
      </c>
      <c r="F59" s="54" t="s">
        <v>142</v>
      </c>
      <c r="G59" s="55">
        <v>4</v>
      </c>
      <c r="H59" s="50">
        <v>4</v>
      </c>
      <c r="I59" s="75">
        <v>4</v>
      </c>
      <c r="J59" s="76">
        <v>4</v>
      </c>
      <c r="K59" s="82"/>
    </row>
    <row r="60" customHeight="1" spans="1:11">
      <c r="A60" s="24"/>
      <c r="B60" s="21"/>
      <c r="C60" s="40"/>
      <c r="D60" s="41"/>
      <c r="E60" s="53" t="s">
        <v>143</v>
      </c>
      <c r="F60" s="54" t="s">
        <v>144</v>
      </c>
      <c r="G60" s="55"/>
      <c r="H60" s="50"/>
      <c r="I60" s="75"/>
      <c r="J60" s="76"/>
      <c r="K60" s="82"/>
    </row>
    <row r="61" ht="35" customHeight="1" spans="1:11">
      <c r="A61" s="24"/>
      <c r="B61" s="21"/>
      <c r="C61" s="40"/>
      <c r="D61" s="41" t="s">
        <v>145</v>
      </c>
      <c r="E61" s="53" t="s">
        <v>146</v>
      </c>
      <c r="F61" s="54" t="s">
        <v>147</v>
      </c>
      <c r="G61" s="55"/>
      <c r="H61" s="50"/>
      <c r="I61" s="75"/>
      <c r="J61" s="76"/>
      <c r="K61" s="82"/>
    </row>
    <row r="62" customHeight="1" spans="1:11">
      <c r="A62" s="24"/>
      <c r="B62" s="21"/>
      <c r="C62" s="40" t="s">
        <v>148</v>
      </c>
      <c r="D62" s="41" t="s">
        <v>149</v>
      </c>
      <c r="E62" s="53" t="s">
        <v>150</v>
      </c>
      <c r="F62" s="54" t="s">
        <v>151</v>
      </c>
      <c r="G62" s="55"/>
      <c r="H62" s="50"/>
      <c r="I62" s="75"/>
      <c r="J62" s="76"/>
      <c r="K62" s="82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5"/>
      <c r="J63" s="76"/>
      <c r="K63" s="82"/>
    </row>
    <row r="64" customHeight="1" spans="1:11">
      <c r="A64" s="24"/>
      <c r="B64" s="21"/>
      <c r="C64" s="40"/>
      <c r="D64" s="41"/>
      <c r="E64" s="53" t="s">
        <v>154</v>
      </c>
      <c r="F64" s="54" t="s">
        <v>155</v>
      </c>
      <c r="G64" s="55"/>
      <c r="H64" s="50"/>
      <c r="I64" s="75"/>
      <c r="J64" s="76"/>
      <c r="K64" s="82"/>
    </row>
    <row r="65" customHeight="1" spans="1:11">
      <c r="A65" s="24"/>
      <c r="B65" s="25" t="s">
        <v>156</v>
      </c>
      <c r="C65" s="39"/>
      <c r="D65" s="22"/>
      <c r="E65" s="56"/>
      <c r="F65" s="61"/>
      <c r="G65" s="55"/>
      <c r="H65" s="50"/>
      <c r="I65" s="75"/>
      <c r="J65" s="76"/>
      <c r="K65" s="77"/>
    </row>
    <row r="66" customHeight="1" spans="1:11">
      <c r="A66" s="24"/>
      <c r="B66" s="23" t="s">
        <v>22</v>
      </c>
      <c r="C66" s="23"/>
      <c r="D66" s="23"/>
      <c r="E66" s="23"/>
      <c r="F66" s="23"/>
      <c r="G66" s="51">
        <v>9</v>
      </c>
      <c r="H66" s="52">
        <v>4</v>
      </c>
      <c r="I66" s="87">
        <v>4</v>
      </c>
      <c r="J66" s="79">
        <v>4</v>
      </c>
      <c r="K66" s="80"/>
    </row>
    <row r="67" customHeight="1" spans="1:11">
      <c r="A67" s="91" t="s">
        <v>157</v>
      </c>
      <c r="B67" s="92" t="s">
        <v>158</v>
      </c>
      <c r="C67" s="92"/>
      <c r="D67" s="92"/>
      <c r="E67" s="92"/>
      <c r="F67" s="94"/>
      <c r="G67" s="95">
        <v>20</v>
      </c>
      <c r="H67" s="96">
        <v>20.9</v>
      </c>
      <c r="I67" s="99">
        <v>19.25</v>
      </c>
      <c r="J67" s="100">
        <v>19.25</v>
      </c>
      <c r="K67" s="101"/>
    </row>
    <row r="68" ht="26.5" customHeight="1" spans="1:11">
      <c r="A68" s="91" t="s">
        <v>159</v>
      </c>
      <c r="B68" s="93"/>
      <c r="C68" s="93"/>
      <c r="D68" s="93"/>
      <c r="E68" s="93"/>
      <c r="F68" s="97"/>
      <c r="G68" s="98"/>
      <c r="H68" s="98"/>
      <c r="I68" s="98"/>
      <c r="J68" s="98"/>
      <c r="K68" s="102"/>
    </row>
  </sheetData>
  <mergeCells count="43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2025-09-12T23:15:00Z</cp:lastPrinted>
  <dcterms:modified xsi:type="dcterms:W3CDTF">2025-09-18T05:37:40Z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